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<sst xmlns="http://schemas.openxmlformats.org/spreadsheetml/2006/main" count="863" uniqueCount="863">
  <si>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</si>
  <si>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 瑞穂会 みずほ病院</t>
  </si>
  <si>
    <t>〒929-0346　河北郡津幡町字潟端４２２番地１</t>
  </si>
  <si>
    <t>病棟の建築時期と構造</t>
  </si>
  <si>
    <t>建物情報＼病棟名</t>
  </si>
  <si>
    <t>1病棟</t>
  </si>
  <si>
    <t>2病棟</t>
  </si>
  <si>
    <t>様式１病院病棟票(1)</t>
  </si>
  <si>
    <t>建築時期</t>
  </si>
  <si>
    <t>2011</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</si>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</sst>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11</v>
      </c>
      <c r="M120" s="179" t="s">
        <v>11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11</v>
      </c>
      <c r="M121" s="179" t="s">
        <v>11</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0.4</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0.9</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14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0.6</v>
      </c>
      <c r="N217" s="199">
        <v>0.8</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3</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3</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6</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13</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121</v>
      </c>
      <c r="M314" s="289">
        <v>109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75</v>
      </c>
      <c r="M315" s="181">
        <v>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46</v>
      </c>
      <c r="M316" s="181">
        <v>55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13478</v>
      </c>
      <c r="M318" s="181">
        <v>13362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97</v>
      </c>
      <c r="M319" s="181">
        <v>85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121</v>
      </c>
      <c r="M327" s="181">
        <v>109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23</v>
      </c>
      <c r="M329" s="181">
        <v>20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76</v>
      </c>
      <c r="M330" s="181">
        <v>54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22</v>
      </c>
      <c r="M331" s="181">
        <v>35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97</v>
      </c>
      <c r="M335" s="181">
        <v>85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22</v>
      </c>
      <c r="M337" s="181">
        <v>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34</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21</v>
      </c>
      <c r="M342" s="181">
        <v>38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18</v>
      </c>
      <c r="M343" s="181">
        <v>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97</v>
      </c>
      <c r="M352" s="181">
        <v>85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552</v>
      </c>
      <c r="M401" s="185">
        <v>533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274</v>
      </c>
      <c r="M548" s="185">
        <v>234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1897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v>
      </c>
      <c r="M637" s="185">
        <v>37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74</v>
      </c>
      <c r="M644" s="185">
        <v>53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20</v>
      </c>
      <c r="M647" s="185">
        <v>15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24</v>
      </c>
      <c r="M648" s="185">
        <v>26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10</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521</v>
      </c>
      <c r="M664" s="185">
        <v>480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11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481</v>
      </c>
      <c r="M673" s="185">
        <v>468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176</v>
      </c>
      <c r="M675" s="185">
        <v>129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136</v>
      </c>
      <c r="M676" s="185">
        <v>148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169</v>
      </c>
      <c r="M677" s="185">
        <v>191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11</v>
      </c>
      <c r="M683" s="185">
        <v>13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80</v>
      </c>
      <c r="M686" s="185">
        <v>91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97</v>
      </c>
      <c r="M697" s="279">
        <v>85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107</v>
      </c>
      <c r="M721" s="185">
        <v>105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13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